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<sst xmlns="http://schemas.openxmlformats.org/spreadsheetml/2006/main" count="24" uniqueCount="12">
  <si>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 xml:space="preserve">Länge </t>
  </si>
  <si>
    <t>Breite</t>
  </si>
  <si>
    <t>Höhe</t>
  </si>
  <si>
    <t>Grundplatte</t>
  </si>
  <si>
    <t>Länge</t>
  </si>
  <si>
    <t>1cm</t>
  </si>
  <si>
    <t>Modellname:</t>
  </si>
  <si>
    <t>Schiebetür</t>
  </si>
  <si>
    <t xml:space="preserve">Rückwand </t>
  </si>
  <si>
    <t xml:space="preserve">Deckel  </t>
  </si>
  <si>
    <t>0,6cm</t>
  </si>
  <si>
    <t xml:space="preserve">2 xSeitenwände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</si>
</sst>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workbookViewId="0" topLeftCell="A1">
      <selection activeCell="H7" sqref="H7"/>
    </sheetView>
  </sheetViews>
  <sheetFormatPr defaultColWidth="11.421875" defaultRowHeight="12.75"/>
  <cols>
    <col min="1" max="1" width="7.140625" style="0" customWidth="1"/>
    <col min="2" max="2" width="22.8515625" style="0" bestFit="1" customWidth="1"/>
    <col min="3" max="3" width="8.8515625" style="0" bestFit="1" customWidth="1"/>
    <col min="4" max="4" width="16.00390625" style="0" bestFit="1" customWidth="1"/>
    <col min="5" max="5" width="14.421875" style="0" bestFit="1" customWidth="1"/>
    <col min="6" max="6" width="8.8515625" style="0" bestFit="1" customWidth="1"/>
  </cols>
  <sheetData>
    <row r="2" s="2" customFormat="1" ht="23.25">
      <c r="B2" s="1" t="s">
        <v>6</v>
      </c>
    </row>
    <row r="4" spans="2:6" s="4" customFormat="1" ht="18">
      <c r="B4" s="3" t="s">
        <v>0</v>
      </c>
      <c r="D4" s="3" t="s">
        <v>1</v>
      </c>
      <c r="F4" s="3" t="s">
        <v>2</v>
      </c>
    </row>
    <row r="5" spans="2:6" s="4" customFormat="1" ht="18">
      <c r="B5" s="3"/>
      <c r="D5" s="3"/>
      <c r="F5" s="3"/>
    </row>
    <row r="6" s="4" customFormat="1" ht="18"/>
    <row r="7" s="4" customFormat="1" ht="18"/>
    <row r="8" spans="2:6" s="4" customFormat="1" ht="18">
      <c r="B8" s="3" t="s">
        <v>3</v>
      </c>
      <c r="C8" s="3" t="s">
        <v>5</v>
      </c>
      <c r="E8" s="3" t="s">
        <v>8</v>
      </c>
      <c r="F8" s="3" t="s">
        <v>5</v>
      </c>
    </row>
    <row r="9" spans="2:6" s="4" customFormat="1" ht="18">
      <c r="B9" s="3">
        <f>B5+5</f>
        <v>5</v>
      </c>
      <c r="C9" s="3" t="s">
        <v>4</v>
      </c>
      <c r="E9" s="3">
        <f>B5+3</f>
        <v>3</v>
      </c>
      <c r="F9" s="3" t="s">
        <v>4</v>
      </c>
    </row>
    <row r="10" spans="2:6" s="4" customFormat="1" ht="18">
      <c r="B10" s="3">
        <f>D5+4</f>
        <v>4</v>
      </c>
      <c r="C10" s="3" t="s">
        <v>1</v>
      </c>
      <c r="E10" s="3">
        <f>F5+3</f>
        <v>3</v>
      </c>
      <c r="F10" s="3" t="s">
        <v>2</v>
      </c>
    </row>
    <row r="11" s="4" customFormat="1" ht="18"/>
    <row r="12" spans="2:6" s="4" customFormat="1" ht="18">
      <c r="B12" s="3" t="s">
        <v>11</v>
      </c>
      <c r="C12" s="3" t="s">
        <v>5</v>
      </c>
      <c r="E12" s="3" t="s">
        <v>9</v>
      </c>
      <c r="F12" s="3" t="s">
        <v>5</v>
      </c>
    </row>
    <row r="13" spans="2:6" s="4" customFormat="1" ht="18">
      <c r="B13" s="3">
        <f>D5+4</f>
        <v>4</v>
      </c>
      <c r="C13" s="3" t="s">
        <v>1</v>
      </c>
      <c r="E13" s="3">
        <f>B5+3</f>
        <v>3</v>
      </c>
      <c r="F13" s="3" t="s">
        <v>4</v>
      </c>
    </row>
    <row r="14" spans="2:6" s="4" customFormat="1" ht="18">
      <c r="B14" s="3">
        <f>F5+3</f>
        <v>3</v>
      </c>
      <c r="C14" s="3" t="s">
        <v>2</v>
      </c>
      <c r="E14" s="3">
        <f>D5+1.5</f>
        <v>1.5</v>
      </c>
      <c r="F14" s="3" t="s">
        <v>1</v>
      </c>
    </row>
    <row r="15" s="4" customFormat="1" ht="18"/>
    <row r="16" spans="2:3" s="4" customFormat="1" ht="18">
      <c r="B16" s="3" t="s">
        <v>7</v>
      </c>
      <c r="C16" s="3" t="s">
        <v>10</v>
      </c>
    </row>
    <row r="17" spans="2:3" s="4" customFormat="1" ht="18">
      <c r="B17" s="3">
        <f>B5+3</f>
        <v>3</v>
      </c>
      <c r="C17" s="3" t="s">
        <v>4</v>
      </c>
    </row>
    <row r="18" spans="2:3" s="4" customFormat="1" ht="18">
      <c r="B18" s="3">
        <f>F5+3</f>
        <v>3</v>
      </c>
      <c r="C18" s="3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Jürgen</cp:lastModifiedBy>
  <cp:lastPrinted>2009-12-28T13:25:01Z</cp:lastPrinted>
  <dcterms:created xsi:type="dcterms:W3CDTF">2009-12-27T16:07:59Z</dcterms:created>
  <dcterms:modified xsi:type="dcterms:W3CDTF">2009-12-28T13:26:48Z</dcterms:modified>
  <cp:category/>
  <cp:version/>
  <cp:contentType/>
  <cp:contentStatus/>
</cp:coreProperties>
</file>